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<sst xmlns="http://schemas.openxmlformats.org/spreadsheetml/2006/main" count="36" uniqueCount="35">
  <si>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</si>
  <si>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</si>
  <si>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</si>
  <si>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</si>
  <si>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</si>
  <si>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</si>
  <si>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</si>
  <si>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</si>
  <si>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</si>
  <si>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</si>
  <si>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</si>
  <si>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</si>
  <si>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</si>
  <si>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</si>
  <si>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</si>
  <si>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</si>
  <si>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</si>
  <si>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</si>
  <si>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</si>
  <si>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</si>
  <si>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</si>
  <si>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</si>
  <si>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</si>
  <si>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</si>
  <si>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</si>
  <si>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</si>
  <si>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</si>
  <si>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</si>
  <si>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</si>
  <si>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</si>
  <si>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суп куриный</t>
  </si>
  <si>
    <t>кисель</t>
  </si>
  <si>
    <t>яйцо отварное</t>
  </si>
  <si>
    <t>салат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</si>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</sst>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45182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275</v>
      </c>
      <c r="F4" s="9">
        <v>33.43</v>
      </c>
      <c r="G4" s="10">
        <v>179</v>
      </c>
      <c r="H4" s="10">
        <v>13.8</v>
      </c>
      <c r="I4" s="10">
        <v>3.4</v>
      </c>
      <c r="J4" s="48">
        <v>22.45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10.06</v>
      </c>
      <c r="G5" s="17">
        <v>40.200000000000003</v>
      </c>
      <c r="H5" s="17">
        <v>0.2</v>
      </c>
      <c r="I5" s="17">
        <v>0</v>
      </c>
      <c r="J5" s="49">
        <v>9.8000000000000007</v>
      </c>
    </row>
    <row r="6" spans="1:10">
      <c r="A6" s="11"/>
      <c r="B6" s="12" t="s">
        <v>17</v>
      </c>
      <c r="C6" s="13"/>
      <c r="D6" s="14" t="s">
        <v>29</v>
      </c>
      <c r="E6" s="15">
        <v>40</v>
      </c>
      <c r="F6" s="16">
        <v>2.59</v>
      </c>
      <c r="G6" s="15">
        <v>84</v>
      </c>
      <c r="H6" s="18">
        <v>3.2</v>
      </c>
      <c r="I6" s="15">
        <v>3.2</v>
      </c>
      <c r="J6" s="50">
        <v>18</v>
      </c>
    </row>
    <row r="7" spans="1:10">
      <c r="A7" s="11"/>
      <c r="B7" s="19" t="s">
        <v>33</v>
      </c>
      <c r="C7" s="20"/>
      <c r="D7" s="21" t="s">
        <v>34</v>
      </c>
      <c r="E7" s="22">
        <v>35</v>
      </c>
      <c r="F7" s="23">
        <v>4.4800000000000004</v>
      </c>
      <c r="G7" s="22">
        <v>63.6</v>
      </c>
      <c r="H7" s="22">
        <v>0.78</v>
      </c>
      <c r="I7" s="22">
        <v>4.4400000000000004</v>
      </c>
      <c r="J7" s="51">
        <v>5.0999999999999996</v>
      </c>
    </row>
    <row r="8" spans="1:10">
      <c r="A8" s="24"/>
      <c r="B8" s="25" t="s">
        <v>18</v>
      </c>
      <c r="C8" s="20"/>
      <c r="D8" s="21" t="s">
        <v>32</v>
      </c>
      <c r="E8" s="22">
        <v>40</v>
      </c>
      <c r="F8" s="23">
        <v>14.74</v>
      </c>
      <c r="G8" s="22">
        <v>62</v>
      </c>
      <c r="H8" s="16">
        <v>5.0999999999999996</v>
      </c>
      <c r="I8" s="22">
        <v>4.5999999999999996</v>
      </c>
      <c r="J8" s="22">
        <v>0.3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590</v>
      </c>
      <c r="F11" s="36">
        <f t="shared" si="0"/>
        <v>65.3</v>
      </c>
      <c r="G11" s="35">
        <f t="shared" si="0"/>
        <v>428.8</v>
      </c>
      <c r="H11" s="35">
        <f t="shared" si="0"/>
        <v>23.08</v>
      </c>
      <c r="I11" s="35">
        <f t="shared" si="0"/>
        <v>15.639999999999999</v>
      </c>
      <c r="J11" s="53">
        <f t="shared" si="0"/>
        <v>55.65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2023-09-12T10:53:37Z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